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<sst xmlns="http://schemas.openxmlformats.org/spreadsheetml/2006/main" count="41" uniqueCount="40">
  <si>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</si>
  <si>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</si>
  <si>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</si>
  <si>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</si>
  <si>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</si>
  <si>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</si>
  <si>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</si>
  <si>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</si>
  <si>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</si>
  <si>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</si>
  <si>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</si>
  <si>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</si>
  <si>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</si>
  <si>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</si>
  <si>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</si>
  <si>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</si>
  <si>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</si>
  <si>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</si>
  <si>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</si>
  <si>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</si>
  <si>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</si>
  <si>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</si>
  <si>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</si>
  <si>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</si>
  <si>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</si>
  <si>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</si>
  <si>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</si>
  <si>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</si>
  <si>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</si>
  <si>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</si>
  <si>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</si>
  <si>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</si>
  <si>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</si>
  <si>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</si>
  <si>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</si>
  <si>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</si>
  <si>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МОУ "Старошайговская средняя общеобразовательная школа"</t>
  </si>
  <si>
    <t>1</t>
  </si>
  <si>
    <t>04.04.2025</t>
  </si>
  <si>
    <t>Промидоры соленые порционные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</si>
</sst>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I20" sqref="I20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 t="s">
        <v>37</v>
      </c>
      <c r="I1" t="s">
        <v>2</v>
      </c>
      <c r="J1" s="44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32</v>
      </c>
      <c r="E4" s="32">
        <v>200</v>
      </c>
      <c r="F4" s="6">
        <v>77.16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31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29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33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/>
      <c r="D11" s="29" t="s">
        <v>39</v>
      </c>
      <c r="E11" s="33">
        <v>60</v>
      </c>
      <c r="F11" s="13">
        <v>93.94</v>
      </c>
      <c r="G11" s="37">
        <v>7.8</v>
      </c>
      <c r="H11" s="37">
        <v>0.66</v>
      </c>
      <c r="I11" s="37">
        <v>0.06</v>
      </c>
      <c r="J11" s="37">
        <v>0.96</v>
      </c>
    </row>
    <row r="12" spans="1:10">
      <c r="A12" s="42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65.680999999999997</v>
      </c>
      <c r="H12" s="37">
        <v>1.478</v>
      </c>
      <c r="I12" s="37">
        <v>2.2040000000000002</v>
      </c>
      <c r="J12" s="37">
        <v>9.9529999999999994</v>
      </c>
    </row>
    <row r="13" spans="1:10">
      <c r="A13" s="42"/>
      <c r="B13" s="28" t="s">
        <v>21</v>
      </c>
      <c r="C13" s="31">
        <v>294</v>
      </c>
      <c r="D13" s="29" t="s">
        <v>34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12.535</v>
      </c>
    </row>
    <row r="14" spans="1:10">
      <c r="A14" s="42"/>
      <c r="B14" s="28" t="s">
        <v>22</v>
      </c>
      <c r="C14" s="31">
        <v>304</v>
      </c>
      <c r="D14" s="29" t="s">
        <v>35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2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3"/>
      <c r="B17" s="28" t="s">
        <v>24</v>
      </c>
      <c r="C17" s="31"/>
      <c r="D17" s="29" t="s">
        <v>30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722.63099999999997</v>
      </c>
      <c r="H18" s="24">
        <f>SUM(H11:H17)</f>
        <v>34.225000000000001</v>
      </c>
      <c r="I18" s="22">
        <f>SUM(I11:I17)</f>
        <v>24.281999999999996</v>
      </c>
      <c r="J18" s="23">
        <f>SUM(J11:J17)</f>
        <v>91.120999999999995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2025-02-15T18:58:03Z</cp:lastPrinted>
  <dcterms:created xsi:type="dcterms:W3CDTF">2015-06-05T18:19:34Z</dcterms:created>
  <dcterms:modified xsi:type="dcterms:W3CDTF">2025-03-31T20:35:43Z</dcterms:modified>
</cp:coreProperties>
</file>